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Tercer trimestre 2018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<sst xmlns="http://schemas.openxmlformats.org/spreadsheetml/2006/main" count="257" uniqueCount="156">
  <si>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</si>
  <si>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</si>
  <si>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</si>
  <si>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</si>
  <si>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</si>
  <si>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</si>
  <si>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</si>
  <si>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</si>
  <si>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</si>
  <si>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</si>
  <si>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</si>
  <si>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</si>
  <si>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</si>
  <si>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</si>
  <si>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</si>
  <si>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</si>
  <si>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</si>
  <si>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</si>
  <si>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</si>
  <si>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</si>
  <si>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</si>
  <si>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</si>
  <si>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</si>
  <si>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</si>
  <si>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</si>
  <si>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</si>
  <si>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</si>
  <si>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</si>
  <si>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</si>
  <si>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</si>
  <si>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</si>
  <si>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</si>
  <si>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</si>
  <si>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</si>
  <si>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</si>
  <si>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</si>
  <si>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</si>
  <si>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</si>
  <si>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</si>
  <si>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</si>
  <si>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</si>
  <si>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</si>
  <si>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</si>
  <si>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</si>
  <si>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</si>
  <si>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</si>
  <si>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</si>
  <si>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</si>
  <si>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</si>
  <si>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</si>
  <si>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</si>
  <si>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</si>
  <si>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</si>
  <si>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</si>
  <si>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</si>
  <si>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</si>
  <si>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</si>
  <si>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</si>
  <si>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</si>
  <si>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</si>
  <si>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de Investigación Científica y Desarrollo</t>
  </si>
  <si>
    <t>http://www.colson.edu.mx/Transparencia/recmat/NORMATIVIDAD/NORMA%20REGULATORIA%20CONTRATOS%20DE%20HONORARIOS_sfp.pdf</t>
  </si>
  <si>
    <t>Francisco Martín</t>
  </si>
  <si>
    <t>Durazo</t>
  </si>
  <si>
    <t>Galvez</t>
  </si>
  <si>
    <t>C90-CSPAD-68-19</t>
  </si>
  <si>
    <t>Hada Irene</t>
  </si>
  <si>
    <t xml:space="preserve">Salcido </t>
  </si>
  <si>
    <t>Alvarez</t>
  </si>
  <si>
    <t>C88-CSPAD-66-19</t>
  </si>
  <si>
    <t>Ahimee Viridiana</t>
  </si>
  <si>
    <t>González</t>
  </si>
  <si>
    <t>Rodríguez</t>
  </si>
  <si>
    <t>C89-CSPAD-67-19</t>
  </si>
  <si>
    <t>Rosa Lucila Valentina</t>
  </si>
  <si>
    <t>Cázarez</t>
  </si>
  <si>
    <t>Soberanes</t>
  </si>
  <si>
    <t>C92-CSPAD-69-19</t>
  </si>
  <si>
    <t>Rosana</t>
  </si>
  <si>
    <t>Mendez</t>
  </si>
  <si>
    <t>Barron</t>
  </si>
  <si>
    <t>C94-CSPAD-71-19</t>
  </si>
  <si>
    <t>Bringas</t>
  </si>
  <si>
    <t>Villalba</t>
  </si>
  <si>
    <t>C98-CSPAD-73-19</t>
  </si>
  <si>
    <t>http://encino.colson.edu.mx/Transparencia/recmat/CONTRATOS/CONTRATOS/2019/C90%20FRANCISCO%20MARTIN%20DURAZO%20GALVEZ.pdf</t>
  </si>
  <si>
    <t>http://encino.colson.edu.mx/Transparencia/recmat/CONTRATOS/CONTRATOS/2019/C88%20HADA%20IRENE%20SALCIDO%20ALVAREZ.pdf</t>
  </si>
  <si>
    <t>http://encino.colson.edu.mx/Transparencia/recmat/CONTRATOS/CONTRATOS/2019/C89%20AHIMEE%20VIRIDIANA%20GONZALEZ%20RODRIGUEZ.pdf</t>
  </si>
  <si>
    <t>http://encino.colson.edu.mx/Transparencia/recmat/CONTRATOS/CONTRATOS/2019/C92%20ROSA%20LUCILA%20VALENTINA%20CAZAREZ%20SOBERANES.pdf</t>
  </si>
  <si>
    <t>http://encino.colson.edu.mx/Transparencia/recmat/CONTRATOS/CONTRATOS/2019/C94%20ROSANA%20MENDEZ%20BARRON.pdf</t>
  </si>
  <si>
    <t>Liliana</t>
  </si>
  <si>
    <t>http://encino.colson.edu.mx/Transparencia/recmat/CONTRATOS/CONTRATOS/2019/C98%20LILIANA%20BRINGAS%20VILLALBA.pdf</t>
  </si>
  <si>
    <t>Guadalupe Yolanda</t>
  </si>
  <si>
    <t>Velázquez</t>
  </si>
  <si>
    <t>Abarca</t>
  </si>
  <si>
    <t>C69-CSPAD-49-19</t>
  </si>
  <si>
    <t>http://encino.colson.edu.mx/Transparencia/recmat/CONTRATOS/CONTRATOS/2019/C69%20GUADALUPE%20YOLANDA%20VEL%C3%81ZQUEZ%20ABARCA.pdf</t>
  </si>
  <si>
    <t>Marisol Barbara</t>
  </si>
  <si>
    <t>Calzada</t>
  </si>
  <si>
    <t>Torres</t>
  </si>
  <si>
    <t>C76-CSPAD-55-19</t>
  </si>
  <si>
    <t>http://encino.colson.edu.mx/Transparencia/recmat/CONTRATOS/CONTRATOS/2019/C76%20MARISOL%20BARBARA%20CALZADA%20TORRES.pdf</t>
  </si>
  <si>
    <t>C80-CSPAD-59-19</t>
  </si>
  <si>
    <t>Carmen María</t>
  </si>
  <si>
    <t>Mendivil</t>
  </si>
  <si>
    <t>C81-CSPAD-60-19</t>
  </si>
  <si>
    <t>Oscar Alejandro</t>
  </si>
  <si>
    <t>Sánchez</t>
  </si>
  <si>
    <t>Parra</t>
  </si>
  <si>
    <t>C82-CSPAD-61-19</t>
  </si>
  <si>
    <t>Maria del Carmen</t>
  </si>
  <si>
    <t>Arellano</t>
  </si>
  <si>
    <t>C79-CSPAD-58-19</t>
  </si>
  <si>
    <t>David Francisco</t>
  </si>
  <si>
    <t>Contreras</t>
  </si>
  <si>
    <t>Tanori</t>
  </si>
  <si>
    <t>C85-CSPAD-63-19</t>
  </si>
  <si>
    <t>C78-CSPAD-57-19</t>
  </si>
  <si>
    <t>América</t>
  </si>
  <si>
    <t>Murrieta</t>
  </si>
  <si>
    <t>Saldivar</t>
  </si>
  <si>
    <t>C83-CSPAD-62-19</t>
  </si>
  <si>
    <t>Imelda Carolina</t>
  </si>
  <si>
    <t>Levario</t>
  </si>
  <si>
    <t>Gim</t>
  </si>
  <si>
    <t>C87-CSPAD-65-19</t>
  </si>
  <si>
    <t>Rubith</t>
  </si>
  <si>
    <t>Anaya</t>
  </si>
  <si>
    <t>Coronado</t>
  </si>
  <si>
    <t>http://encino.colson.edu.mx/Transparencia/recmat/CONTRATOS/CONTRATOS/2019/C78%20AMERICA%20MURRIETA%20SALDIVAR.pdf</t>
  </si>
  <si>
    <t>http://encino.colson.edu.mx/Transparencia/recmat/CONTRATOS/CONTRATOS/2019/C79%20DAVID%20FRANCISCO%20CONTRERAS%20TANORI.pdf</t>
  </si>
  <si>
    <t>http://encino.colson.edu.mx/Transparencia/recmat/CONTRATOS/CONTRATOS/2019/C80%20CARMEN%20MARIA%20MENDIVIL%20MENDEZ.pdf</t>
  </si>
  <si>
    <t>http://encino.colson.edu.mx/Transparencia/recmat/CONTRATOS/CONTRATOS/2019/C81%20OSCAR%20ALEJANDRO%20SANCHEZ%20PARRA.pdf</t>
  </si>
  <si>
    <t>http://encino.colson.edu.mx/Transparencia/recmat/CONTRATOS/CONTRATOS/2019/C82%20MARIA%20DEL%20CARMEN%20ARELLANO%20GALVEZ.pdf</t>
  </si>
  <si>
    <t>http://encino.colson.edu.mx/Transparencia/recmat/CONTRATOS/CONTRATOS/2019/C83%20IMELDA%20CAROLINA%20LEVARIO%20GIM.pdf</t>
  </si>
  <si>
    <t>http://encino.colson.edu.mx/Transparencia/recmat/CONTRATOS/CONTRATOS/2019/C85%20FRANCISCO%20MARTIN%20DURAZO%20GALVEZ.pdf</t>
  </si>
  <si>
    <t>http://encino.colson.edu.mx/Transparencia/recmat/CONTRATOS/CONTRATOS/2019/C87%20RUBITH%20ANAYA%20CORONADO.pdf</t>
  </si>
  <si>
    <t>http://encino.colson.edu.mx/Transparencia/rechum/Contratos%20honorarios/Contratos%20honorarios%202019/Tercer%20trimestre%202019/Cecilia%20Ram%C3%ADrez%20Figueroa%2001%20de%20agosto%20al%2030%20noviembre%20del%202019.pdf</t>
  </si>
  <si>
    <t>Cecilia</t>
  </si>
  <si>
    <t xml:space="preserve">Ramírez </t>
  </si>
  <si>
    <t>Figueroa</t>
  </si>
  <si>
    <t>Docencia</t>
  </si>
  <si>
    <t>Área de Recursos Humanos</t>
  </si>
  <si>
    <t>Área de Recursos Materiales</t>
  </si>
  <si>
    <t>http://encino.colson.edu.mx/Transparencia/rechum/Contratos%20honorarios/Contratos%20honorarios%202019/Tercer%20trimestre%202019/Claudia%20de%20Jes%C3%BAs%20Carrillo%20Gracia%2001%20agosto%20al%2030%20de%20noviembre%20del%202019.pdf</t>
  </si>
  <si>
    <t>Claudia de Jesús</t>
  </si>
  <si>
    <t>Carrillo</t>
  </si>
  <si>
    <t>Gracia</t>
  </si>
  <si>
    <t>http://encino.colson.edu.mx/Transparencia/rechum/Contratos%20honorarios/Contratos%20honorarios%202019/Tercer%20trimestre%202019/Coraz%C3%B3n%20Raquel%20Lozano%20Gonz%C3%A1lez%2008%20al%2010%20de%20agosto%20del%202019.pdf</t>
  </si>
  <si>
    <t>Corazón Raquel</t>
  </si>
  <si>
    <t xml:space="preserve">Lozano </t>
  </si>
  <si>
    <t>http://encino.colson.edu.mx/Transparencia/rechum/Contratos%20honorarios/Contratos%20honorarios%202019/Tercer%20trimestre%202019/Patricia%20del%20Carmen%20Guerrero%20de%20la%20Llata%2001%20de%20agosto%20al%2031%20de%20diciembre%20del%202019.pdf</t>
  </si>
  <si>
    <t>Patricia del Carmen</t>
  </si>
  <si>
    <t>Guerrero</t>
  </si>
  <si>
    <t>De la Llata</t>
  </si>
  <si>
    <t>http://encino.colson.edu.mx/Transparencia/rechum/Contratos%20honorarios/Contratos%20honorarios%202019/Tercer%20trimestre%202019/Patricia%20del%20Carmen%20Guerrro%20de%20la%20Lllata%2001%20al%2031%20de%20agosto%202019.pdf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</si>
</sst>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1" applyFill="1" applyBorder="1" applyAlignment="1">
      <alignment horizontal="left" vertical="center" wrapText="1"/>
    </xf>
    <xf numFmtId="4" fontId="0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5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mat/CONTRATOS/CONTRATOS/2019/C79%20DAVID%20FRANCISCO%20CONTRERAS%20TANORI.pdf" TargetMode="External"/><Relationship Id="rId13" Type="http://schemas.openxmlformats.org/officeDocument/2006/relationships/hyperlink" Target="http://encino.colson.edu.mx/Transparencia/recmat/CONTRATOS/CONTRATOS/2019/C85%20FRANCISCO%20MARTIN%20DURAZO%20GALVEZ.pdf" TargetMode="External"/><Relationship Id="rId18" Type="http://schemas.openxmlformats.org/officeDocument/2006/relationships/hyperlink" Target="http://encino.colson.edu.mx/Transparencia/rechum/Contratos%20honorarios/Contratos%20honorarios%202019/Tercer%20trimestre%202019/Claudia%20de%20Jes%C3%BAs%20Carrillo%20Gracia%2001%20agosto%20al%2030%20de%20noviembre%20del%202019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encino.colson.edu.mx/Transparencia/recmat/CONTRATOS/CONTRATOS/2019/C94%20ROSANA%20MENDEZ%20BARRON.pdf" TargetMode="External"/><Relationship Id="rId21" Type="http://schemas.openxmlformats.org/officeDocument/2006/relationships/hyperlink" Target="http://www.colson.edu.mx/Transparencia/recmat/NORMATIVIDAD/NORMA%20REGULATORIA%20CONTRATOS%20DE%20HONORARIOS_sfp.pdf" TargetMode="External"/><Relationship Id="rId7" Type="http://schemas.openxmlformats.org/officeDocument/2006/relationships/hyperlink" Target="http://encino.colson.edu.mx/Transparencia/recmat/CONTRATOS/CONTRATOS/2019/C78%20AMERICA%20MURRIETA%20SALDIVAR.pdf" TargetMode="External"/><Relationship Id="rId12" Type="http://schemas.openxmlformats.org/officeDocument/2006/relationships/hyperlink" Target="http://encino.colson.edu.mx/Transparencia/recmat/CONTRATOS/CONTRATOS/2019/C83%20IMELDA%20CAROLINA%20LEVARIO%20GIM.pdf" TargetMode="External"/><Relationship Id="rId17" Type="http://schemas.openxmlformats.org/officeDocument/2006/relationships/hyperlink" Target="http://www.colson.edu.mx/Transparencia/recmat/NORMATIVIDAD/NORMA%20REGULATORIA%20CONTRATOS%20DE%20HONORARIOS_sfp.pdf" TargetMode="External"/><Relationship Id="rId25" Type="http://schemas.openxmlformats.org/officeDocument/2006/relationships/hyperlink" Target="http://www.colson.edu.mx/Transparencia/recmat/NORMATIVIDAD/NORMA%20REGULATORIA%20CONTRATOS%20DE%20HONORARIOS_sfp.pdf" TargetMode="External"/><Relationship Id="rId2" Type="http://schemas.openxmlformats.org/officeDocument/2006/relationships/hyperlink" Target="http://encino.colson.edu.mx/Transparencia/recmat/CONTRATOS/CONTRATOS/2019/C92%20ROSA%20LUCILA%20VALENTINA%20CAZAREZ%20SOBERANES.pdf" TargetMode="External"/><Relationship Id="rId16" Type="http://schemas.openxmlformats.org/officeDocument/2006/relationships/hyperlink" Target="http://www.colson.edu.mx/Transparencia/recmat/NORMATIVIDAD/NORMA%20REGULATORIA%20CONTRATOS%20DE%20HONORARIOS_sfp.pdf" TargetMode="External"/><Relationship Id="rId20" Type="http://schemas.openxmlformats.org/officeDocument/2006/relationships/hyperlink" Target="http://encino.colson.edu.mx/Transparencia/rechum/Contratos%20honorarios/Contratos%20honorarios%202019/Tercer%20trimestre%202019/Coraz%C3%B3n%20Raquel%20Lozano%20Gonz%C3%A1lez%2008%20al%2010%20de%20agosto%20del%202019.pdf" TargetMode="External"/><Relationship Id="rId1" Type="http://schemas.openxmlformats.org/officeDocument/2006/relationships/hyperlink" Target="http://encino.colson.edu.mx/Transparencia/recmat/CONTRATOS/CONTRATOS/2019/C88%20HADA%20IRENE%20SALCIDO%20ALVAREZ.pdf" TargetMode="External"/><Relationship Id="rId6" Type="http://schemas.openxmlformats.org/officeDocument/2006/relationships/hyperlink" Target="http://encino.colson.edu.mx/Transparencia/recmat/CONTRATOS/CONTRATOS/2019/C76%20MARISOL%20BARBARA%20CALZADA%20TORRES.pdf" TargetMode="External"/><Relationship Id="rId11" Type="http://schemas.openxmlformats.org/officeDocument/2006/relationships/hyperlink" Target="http://encino.colson.edu.mx/Transparencia/recmat/CONTRATOS/CONTRATOS/2019/C82%20MARIA%20DEL%20CARMEN%20ARELLANO%20GALVEZ.pdf" TargetMode="External"/><Relationship Id="rId24" Type="http://schemas.openxmlformats.org/officeDocument/2006/relationships/hyperlink" Target="http://encino.colson.edu.mx/Transparencia/rechum/Contratos%20honorarios/Contratos%20honorarios%202019/Tercer%20trimestre%202019/Patricia%20del%20Carmen%20Guerrro%20de%20la%20Lllata%2001%20al%2031%20de%20agosto%202019.pdf" TargetMode="External"/><Relationship Id="rId5" Type="http://schemas.openxmlformats.org/officeDocument/2006/relationships/hyperlink" Target="http://encino.colson.edu.mx/Transparencia/recmat/CONTRATOS/CONTRATOS/2019/C69%20GUADALUPE%20YOLANDA%20VEL%C3%81ZQUEZ%20ABARCA.pdf" TargetMode="External"/><Relationship Id="rId15" Type="http://schemas.openxmlformats.org/officeDocument/2006/relationships/hyperlink" Target="http://encino.colson.edu.mx/Transparencia/rechum/Contratos%20honorarios/Contratos%20honorarios%202019/Tercer%20trimestre%202019/Cecilia%20Ram%C3%ADrez%20Figueroa%2001%20de%20agosto%20al%2030%20noviembre%20del%202019.pdf" TargetMode="External"/><Relationship Id="rId23" Type="http://schemas.openxmlformats.org/officeDocument/2006/relationships/hyperlink" Target="http://www.colson.edu.mx/Transparencia/recmat/NORMATIVIDAD/NORMA%20REGULATORIA%20CONTRATOS%20DE%20HONORARIOS_sfp.pdf" TargetMode="External"/><Relationship Id="rId10" Type="http://schemas.openxmlformats.org/officeDocument/2006/relationships/hyperlink" Target="http://encino.colson.edu.mx/Transparencia/recmat/CONTRATOS/CONTRATOS/2019/C81%20OSCAR%20ALEJANDRO%20SANCHEZ%20PARRA.pdf" TargetMode="External"/><Relationship Id="rId19" Type="http://schemas.openxmlformats.org/officeDocument/2006/relationships/hyperlink" Target="http://www.colson.edu.mx/Transparencia/recmat/NORMATIVIDAD/NORMA%20REGULATORIA%20CONTRATOS%20DE%20HONORARIOS_sfp.pdf" TargetMode="External"/><Relationship Id="rId4" Type="http://schemas.openxmlformats.org/officeDocument/2006/relationships/hyperlink" Target="http://encino.colson.edu.mx/Transparencia/recmat/CONTRATOS/CONTRATOS/2019/C98%20LILIANA%20BRINGAS%20VILLALBA.pdf" TargetMode="External"/><Relationship Id="rId9" Type="http://schemas.openxmlformats.org/officeDocument/2006/relationships/hyperlink" Target="http://encino.colson.edu.mx/Transparencia/recmat/CONTRATOS/CONTRATOS/2019/C80%20CARMEN%20MARIA%20MENDIVIL%20MENDEZ.pdf" TargetMode="External"/><Relationship Id="rId14" Type="http://schemas.openxmlformats.org/officeDocument/2006/relationships/hyperlink" Target="http://encino.colson.edu.mx/Transparencia/recmat/CONTRATOS/CONTRATOS/2019/C87%20RUBITH%20ANAYA%20CORONADO.pdf" TargetMode="External"/><Relationship Id="rId22" Type="http://schemas.openxmlformats.org/officeDocument/2006/relationships/hyperlink" Target="http://encino.colson.edu.mx/Transparencia/rechum/Contratos%20honorarios/Contratos%20honorarios%202019/Tercer%20trimestre%202019/Patricia%20del%20Carmen%20Guerrero%20de%20la%20Llata%2001%20de%20agosto%20al%2031%20de%20diciembre%20de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O2" workbookViewId="0">
      <pane ySplit="6" topLeftCell="A17" activePane="bottomLeft" state="frozen"/>
      <selection activeCell="A2" sqref="A2"/>
      <selection pane="bottomLeft" activeCell="Q28" sqref="Q28:T28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33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4.28515625" style="2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10</v>
      </c>
      <c r="K4" s="4" t="s">
        <v>8</v>
      </c>
      <c r="L4" s="4" t="s">
        <v>8</v>
      </c>
      <c r="M4" s="2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" t="s">
        <v>24</v>
      </c>
      <c r="K5" s="4" t="s">
        <v>25</v>
      </c>
      <c r="L5" s="4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0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8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5" customFormat="1" ht="30" x14ac:dyDescent="0.25">
      <c r="A8" s="9">
        <v>2019</v>
      </c>
      <c r="B8" s="6">
        <v>43647</v>
      </c>
      <c r="C8" s="6">
        <v>43738</v>
      </c>
      <c r="D8" s="25" t="s">
        <v>58</v>
      </c>
      <c r="E8" s="10">
        <v>33501</v>
      </c>
      <c r="F8" s="27" t="s">
        <v>92</v>
      </c>
      <c r="G8" s="27" t="s">
        <v>93</v>
      </c>
      <c r="H8" s="27" t="s">
        <v>94</v>
      </c>
      <c r="I8" s="25" t="s">
        <v>95</v>
      </c>
      <c r="J8" s="3" t="s">
        <v>96</v>
      </c>
      <c r="K8" s="20">
        <v>43647</v>
      </c>
      <c r="L8" s="20">
        <v>43830</v>
      </c>
      <c r="M8" s="25" t="s">
        <v>60</v>
      </c>
      <c r="N8" s="24">
        <v>18850.55</v>
      </c>
      <c r="O8" s="16">
        <v>113103.33</v>
      </c>
      <c r="Q8" s="15" t="s">
        <v>61</v>
      </c>
      <c r="R8" s="27" t="s">
        <v>143</v>
      </c>
      <c r="S8" s="20">
        <v>43763</v>
      </c>
      <c r="T8" s="20">
        <v>43738</v>
      </c>
    </row>
    <row r="9" spans="1:21" s="25" customFormat="1" ht="30" x14ac:dyDescent="0.25">
      <c r="A9" s="9">
        <v>2019</v>
      </c>
      <c r="B9" s="6">
        <v>43647</v>
      </c>
      <c r="C9" s="6">
        <v>43738</v>
      </c>
      <c r="D9" s="25" t="s">
        <v>58</v>
      </c>
      <c r="E9" s="10">
        <v>33501</v>
      </c>
      <c r="F9" s="27" t="s">
        <v>97</v>
      </c>
      <c r="G9" s="27" t="s">
        <v>98</v>
      </c>
      <c r="H9" s="27" t="s">
        <v>99</v>
      </c>
      <c r="I9" s="25" t="s">
        <v>100</v>
      </c>
      <c r="J9" s="3" t="s">
        <v>101</v>
      </c>
      <c r="K9" s="20">
        <v>43647</v>
      </c>
      <c r="L9" s="20">
        <v>43708</v>
      </c>
      <c r="M9" s="25" t="s">
        <v>60</v>
      </c>
      <c r="N9" s="28">
        <v>18132.16</v>
      </c>
      <c r="O9" s="28">
        <v>36264.230000000003</v>
      </c>
      <c r="Q9" s="15" t="s">
        <v>61</v>
      </c>
      <c r="R9" s="27" t="s">
        <v>143</v>
      </c>
      <c r="S9" s="20">
        <v>43763</v>
      </c>
      <c r="T9" s="20">
        <v>43738</v>
      </c>
    </row>
    <row r="10" spans="1:21" s="25" customFormat="1" ht="30" x14ac:dyDescent="0.25">
      <c r="A10" s="9">
        <v>2019</v>
      </c>
      <c r="B10" s="6">
        <v>43647</v>
      </c>
      <c r="C10" s="6">
        <v>43738</v>
      </c>
      <c r="D10" s="25" t="s">
        <v>58</v>
      </c>
      <c r="E10" s="10">
        <v>33501</v>
      </c>
      <c r="F10" s="27" t="s">
        <v>118</v>
      </c>
      <c r="G10" s="27" t="s">
        <v>119</v>
      </c>
      <c r="H10" s="27" t="s">
        <v>120</v>
      </c>
      <c r="I10" s="25" t="s">
        <v>117</v>
      </c>
      <c r="J10" s="3" t="s">
        <v>129</v>
      </c>
      <c r="K10" s="20">
        <v>43647</v>
      </c>
      <c r="L10" s="20">
        <v>43830</v>
      </c>
      <c r="M10" s="27" t="s">
        <v>60</v>
      </c>
      <c r="N10" s="24">
        <v>18850.55</v>
      </c>
      <c r="O10" s="16">
        <v>113103.33</v>
      </c>
      <c r="Q10" s="15" t="s">
        <v>61</v>
      </c>
      <c r="R10" s="27" t="s">
        <v>143</v>
      </c>
      <c r="S10" s="20">
        <v>43763</v>
      </c>
      <c r="T10" s="20">
        <v>43738</v>
      </c>
    </row>
    <row r="11" spans="1:21" s="25" customFormat="1" ht="30" x14ac:dyDescent="0.25">
      <c r="A11" s="9">
        <v>2019</v>
      </c>
      <c r="B11" s="6">
        <v>43647</v>
      </c>
      <c r="C11" s="6">
        <v>43738</v>
      </c>
      <c r="D11" s="25" t="s">
        <v>58</v>
      </c>
      <c r="E11" s="10">
        <v>33501</v>
      </c>
      <c r="F11" s="27" t="s">
        <v>113</v>
      </c>
      <c r="G11" s="27" t="s">
        <v>114</v>
      </c>
      <c r="H11" s="27" t="s">
        <v>115</v>
      </c>
      <c r="I11" s="25" t="s">
        <v>112</v>
      </c>
      <c r="J11" s="3" t="s">
        <v>130</v>
      </c>
      <c r="K11" s="20">
        <v>43647</v>
      </c>
      <c r="L11" s="20">
        <v>43830</v>
      </c>
      <c r="M11" s="27" t="s">
        <v>60</v>
      </c>
      <c r="N11" s="24">
        <v>18850.55</v>
      </c>
      <c r="O11" s="16">
        <v>113103.33</v>
      </c>
      <c r="Q11" s="15" t="s">
        <v>61</v>
      </c>
      <c r="R11" s="27" t="s">
        <v>143</v>
      </c>
      <c r="S11" s="20">
        <v>43763</v>
      </c>
      <c r="T11" s="20">
        <v>43738</v>
      </c>
    </row>
    <row r="12" spans="1:21" s="25" customFormat="1" ht="30" x14ac:dyDescent="0.25">
      <c r="A12" s="9">
        <v>2019</v>
      </c>
      <c r="B12" s="6">
        <v>43647</v>
      </c>
      <c r="C12" s="6">
        <v>43738</v>
      </c>
      <c r="D12" s="25" t="s">
        <v>58</v>
      </c>
      <c r="E12" s="10">
        <v>33501</v>
      </c>
      <c r="F12" s="27" t="s">
        <v>103</v>
      </c>
      <c r="G12" s="27" t="s">
        <v>104</v>
      </c>
      <c r="H12" s="27" t="s">
        <v>79</v>
      </c>
      <c r="I12" s="25" t="s">
        <v>102</v>
      </c>
      <c r="J12" s="3" t="s">
        <v>131</v>
      </c>
      <c r="K12" s="20">
        <v>43678</v>
      </c>
      <c r="L12" s="20">
        <v>43769</v>
      </c>
      <c r="M12" s="27" t="s">
        <v>60</v>
      </c>
      <c r="N12" s="24">
        <v>18850.52</v>
      </c>
      <c r="O12" s="24">
        <v>56551.66</v>
      </c>
      <c r="Q12" s="15" t="s">
        <v>61</v>
      </c>
      <c r="R12" s="27" t="s">
        <v>143</v>
      </c>
      <c r="S12" s="20">
        <v>43763</v>
      </c>
      <c r="T12" s="20">
        <v>43738</v>
      </c>
    </row>
    <row r="13" spans="1:21" s="25" customFormat="1" ht="30" x14ac:dyDescent="0.25">
      <c r="A13" s="9">
        <v>2019</v>
      </c>
      <c r="B13" s="6">
        <v>43647</v>
      </c>
      <c r="C13" s="6">
        <v>43738</v>
      </c>
      <c r="D13" s="25" t="s">
        <v>58</v>
      </c>
      <c r="E13" s="10">
        <v>33501</v>
      </c>
      <c r="F13" s="27" t="s">
        <v>106</v>
      </c>
      <c r="G13" s="27" t="s">
        <v>107</v>
      </c>
      <c r="H13" s="27" t="s">
        <v>108</v>
      </c>
      <c r="I13" s="25" t="s">
        <v>105</v>
      </c>
      <c r="J13" s="3" t="s">
        <v>132</v>
      </c>
      <c r="K13" s="20">
        <v>43647</v>
      </c>
      <c r="L13" s="20">
        <v>43830</v>
      </c>
      <c r="M13" s="27" t="s">
        <v>60</v>
      </c>
      <c r="N13" s="24">
        <v>18850.55</v>
      </c>
      <c r="O13" s="16">
        <v>113103.33</v>
      </c>
      <c r="Q13" s="15" t="s">
        <v>61</v>
      </c>
      <c r="R13" s="27" t="s">
        <v>143</v>
      </c>
      <c r="S13" s="20">
        <v>43763</v>
      </c>
      <c r="T13" s="20">
        <v>43738</v>
      </c>
    </row>
    <row r="14" spans="1:21" s="25" customFormat="1" ht="30" x14ac:dyDescent="0.25">
      <c r="A14" s="9">
        <v>2019</v>
      </c>
      <c r="B14" s="6">
        <v>43647</v>
      </c>
      <c r="C14" s="6">
        <v>43738</v>
      </c>
      <c r="D14" s="25" t="s">
        <v>58</v>
      </c>
      <c r="E14" s="10">
        <v>33501</v>
      </c>
      <c r="F14" s="27" t="s">
        <v>110</v>
      </c>
      <c r="G14" s="27" t="s">
        <v>111</v>
      </c>
      <c r="H14" s="27" t="s">
        <v>64</v>
      </c>
      <c r="I14" s="25" t="s">
        <v>109</v>
      </c>
      <c r="J14" s="3" t="s">
        <v>133</v>
      </c>
      <c r="K14" s="20">
        <v>43647</v>
      </c>
      <c r="L14" s="20">
        <v>43830</v>
      </c>
      <c r="M14" s="27" t="s">
        <v>60</v>
      </c>
      <c r="N14" s="24">
        <v>18850.55</v>
      </c>
      <c r="O14" s="16">
        <v>113103.33</v>
      </c>
      <c r="Q14" s="15" t="s">
        <v>61</v>
      </c>
      <c r="R14" s="27" t="s">
        <v>143</v>
      </c>
      <c r="S14" s="20">
        <v>43763</v>
      </c>
      <c r="T14" s="20">
        <v>43738</v>
      </c>
    </row>
    <row r="15" spans="1:21" s="25" customFormat="1" ht="30" x14ac:dyDescent="0.25">
      <c r="A15" s="9">
        <v>2019</v>
      </c>
      <c r="B15" s="6">
        <v>43647</v>
      </c>
      <c r="C15" s="6">
        <v>43738</v>
      </c>
      <c r="D15" s="25" t="s">
        <v>58</v>
      </c>
      <c r="E15" s="10">
        <v>33501</v>
      </c>
      <c r="F15" s="27" t="s">
        <v>122</v>
      </c>
      <c r="G15" s="27" t="s">
        <v>123</v>
      </c>
      <c r="H15" s="27" t="s">
        <v>124</v>
      </c>
      <c r="I15" s="25" t="s">
        <v>121</v>
      </c>
      <c r="J15" s="3" t="s">
        <v>134</v>
      </c>
      <c r="K15" s="20">
        <v>43647</v>
      </c>
      <c r="L15" s="20">
        <v>43830</v>
      </c>
      <c r="M15" s="27" t="s">
        <v>60</v>
      </c>
      <c r="N15" s="24">
        <v>18850.55</v>
      </c>
      <c r="O15" s="16">
        <v>113103.33</v>
      </c>
      <c r="Q15" s="15" t="s">
        <v>61</v>
      </c>
      <c r="R15" s="27" t="s">
        <v>143</v>
      </c>
      <c r="S15" s="20">
        <v>43763</v>
      </c>
      <c r="T15" s="20">
        <v>43738</v>
      </c>
    </row>
    <row r="16" spans="1:21" s="25" customFormat="1" ht="30" x14ac:dyDescent="0.25">
      <c r="A16" s="9">
        <v>2019</v>
      </c>
      <c r="B16" s="6">
        <v>43647</v>
      </c>
      <c r="C16" s="6">
        <v>43738</v>
      </c>
      <c r="D16" s="25" t="s">
        <v>58</v>
      </c>
      <c r="E16" s="10">
        <v>33501</v>
      </c>
      <c r="F16" s="26" t="s">
        <v>62</v>
      </c>
      <c r="G16" s="26" t="s">
        <v>63</v>
      </c>
      <c r="H16" s="26" t="s">
        <v>64</v>
      </c>
      <c r="I16" s="25" t="s">
        <v>116</v>
      </c>
      <c r="J16" s="3" t="s">
        <v>135</v>
      </c>
      <c r="K16" s="20">
        <v>43647</v>
      </c>
      <c r="L16" s="20">
        <v>43677</v>
      </c>
      <c r="M16" s="27" t="s">
        <v>60</v>
      </c>
      <c r="N16" s="24">
        <v>18850.55</v>
      </c>
      <c r="O16" s="16">
        <v>18850.55</v>
      </c>
      <c r="Q16" s="15" t="s">
        <v>61</v>
      </c>
      <c r="R16" s="27" t="s">
        <v>143</v>
      </c>
      <c r="S16" s="20">
        <v>43763</v>
      </c>
      <c r="T16" s="20">
        <v>43738</v>
      </c>
    </row>
    <row r="17" spans="1:20" s="25" customFormat="1" ht="30" x14ac:dyDescent="0.25">
      <c r="A17" s="9">
        <v>2019</v>
      </c>
      <c r="B17" s="6">
        <v>43647</v>
      </c>
      <c r="C17" s="6">
        <v>43738</v>
      </c>
      <c r="D17" s="25" t="s">
        <v>58</v>
      </c>
      <c r="E17" s="10">
        <v>33501</v>
      </c>
      <c r="F17" s="26" t="s">
        <v>126</v>
      </c>
      <c r="G17" s="26" t="s">
        <v>127</v>
      </c>
      <c r="H17" s="26" t="s">
        <v>128</v>
      </c>
      <c r="I17" s="25" t="s">
        <v>125</v>
      </c>
      <c r="J17" s="3" t="s">
        <v>136</v>
      </c>
      <c r="K17" s="20">
        <v>43678</v>
      </c>
      <c r="L17" s="20">
        <v>43830</v>
      </c>
      <c r="M17" s="27" t="s">
        <v>60</v>
      </c>
      <c r="N17" s="24">
        <v>9425.2800000000007</v>
      </c>
      <c r="O17" s="16">
        <v>47126.39</v>
      </c>
      <c r="Q17" s="15" t="s">
        <v>61</v>
      </c>
      <c r="R17" s="27" t="s">
        <v>143</v>
      </c>
      <c r="S17" s="20">
        <v>43763</v>
      </c>
      <c r="T17" s="20">
        <v>43738</v>
      </c>
    </row>
    <row r="18" spans="1:20" ht="30" x14ac:dyDescent="0.25">
      <c r="A18" s="9">
        <v>2019</v>
      </c>
      <c r="B18" s="6">
        <v>43647</v>
      </c>
      <c r="C18" s="6">
        <v>43738</v>
      </c>
      <c r="D18" t="s">
        <v>58</v>
      </c>
      <c r="E18" s="10">
        <v>33501</v>
      </c>
      <c r="F18" s="13" t="s">
        <v>66</v>
      </c>
      <c r="G18" s="11" t="s">
        <v>67</v>
      </c>
      <c r="H18" s="12" t="s">
        <v>68</v>
      </c>
      <c r="I18" s="17" t="s">
        <v>69</v>
      </c>
      <c r="J18" s="3" t="s">
        <v>86</v>
      </c>
      <c r="K18" s="19">
        <v>43647</v>
      </c>
      <c r="L18" s="19">
        <v>43830</v>
      </c>
      <c r="M18" s="14" t="s">
        <v>60</v>
      </c>
      <c r="N18" s="16">
        <v>18850.55</v>
      </c>
      <c r="O18" s="16">
        <v>113103.33</v>
      </c>
      <c r="Q18" s="15" t="s">
        <v>61</v>
      </c>
      <c r="R18" s="27" t="s">
        <v>143</v>
      </c>
      <c r="S18" s="20">
        <v>43763</v>
      </c>
      <c r="T18" s="20">
        <v>43738</v>
      </c>
    </row>
    <row r="19" spans="1:20" ht="30" x14ac:dyDescent="0.25">
      <c r="A19" s="21">
        <v>2019</v>
      </c>
      <c r="B19" s="6">
        <v>43647</v>
      </c>
      <c r="C19" s="6">
        <v>43738</v>
      </c>
      <c r="D19" t="s">
        <v>58</v>
      </c>
      <c r="E19" s="10">
        <v>33501</v>
      </c>
      <c r="F19" s="13" t="s">
        <v>70</v>
      </c>
      <c r="G19" s="11" t="s">
        <v>71</v>
      </c>
      <c r="H19" s="12" t="s">
        <v>72</v>
      </c>
      <c r="I19" s="17" t="s">
        <v>73</v>
      </c>
      <c r="J19" s="3" t="s">
        <v>87</v>
      </c>
      <c r="K19" s="19">
        <v>43647</v>
      </c>
      <c r="L19" s="19">
        <v>43677</v>
      </c>
      <c r="M19" s="14" t="s">
        <v>60</v>
      </c>
      <c r="N19" s="16">
        <v>18132.22</v>
      </c>
      <c r="O19" s="16">
        <v>18132.22</v>
      </c>
      <c r="Q19" s="15" t="s">
        <v>61</v>
      </c>
      <c r="R19" s="27" t="s">
        <v>143</v>
      </c>
      <c r="S19" s="20">
        <v>43763</v>
      </c>
      <c r="T19" s="20">
        <v>43738</v>
      </c>
    </row>
    <row r="20" spans="1:20" s="25" customFormat="1" ht="30" x14ac:dyDescent="0.25">
      <c r="A20" s="9">
        <v>2019</v>
      </c>
      <c r="B20" s="6">
        <v>43647</v>
      </c>
      <c r="C20" s="6">
        <v>43738</v>
      </c>
      <c r="D20" s="18" t="s">
        <v>58</v>
      </c>
      <c r="E20" s="10">
        <v>33501</v>
      </c>
      <c r="F20" s="26" t="s">
        <v>62</v>
      </c>
      <c r="G20" s="26" t="s">
        <v>63</v>
      </c>
      <c r="H20" s="26" t="s">
        <v>64</v>
      </c>
      <c r="I20" s="18" t="s">
        <v>65</v>
      </c>
      <c r="J20" s="3" t="s">
        <v>85</v>
      </c>
      <c r="K20" s="19">
        <v>43678</v>
      </c>
      <c r="L20" s="19">
        <v>43830</v>
      </c>
      <c r="M20" s="14" t="s">
        <v>60</v>
      </c>
      <c r="N20" s="16">
        <v>9425.2800000000007</v>
      </c>
      <c r="O20" s="16">
        <v>47126.38</v>
      </c>
      <c r="P20" s="18"/>
      <c r="Q20" s="15" t="s">
        <v>61</v>
      </c>
      <c r="R20" s="27" t="s">
        <v>143</v>
      </c>
      <c r="S20" s="20">
        <v>43763</v>
      </c>
      <c r="T20" s="20">
        <v>43738</v>
      </c>
    </row>
    <row r="21" spans="1:20" ht="30" x14ac:dyDescent="0.25">
      <c r="A21" s="21">
        <v>2019</v>
      </c>
      <c r="B21" s="6">
        <v>43647</v>
      </c>
      <c r="C21" s="6">
        <v>43738</v>
      </c>
      <c r="D21" s="22" t="s">
        <v>58</v>
      </c>
      <c r="E21" s="10">
        <v>33501</v>
      </c>
      <c r="F21" s="13" t="s">
        <v>74</v>
      </c>
      <c r="G21" t="s">
        <v>75</v>
      </c>
      <c r="H21" s="25" t="s">
        <v>76</v>
      </c>
      <c r="I21" t="s">
        <v>77</v>
      </c>
      <c r="J21" s="3" t="s">
        <v>88</v>
      </c>
      <c r="K21" s="19">
        <v>43678</v>
      </c>
      <c r="L21" s="19">
        <v>43830</v>
      </c>
      <c r="M21" s="14" t="s">
        <v>60</v>
      </c>
      <c r="N21" s="24">
        <v>18132.22</v>
      </c>
      <c r="O21" s="24">
        <v>90661.1</v>
      </c>
      <c r="Q21" s="15" t="s">
        <v>61</v>
      </c>
      <c r="R21" s="27" t="s">
        <v>143</v>
      </c>
      <c r="S21" s="20">
        <v>43763</v>
      </c>
      <c r="T21" s="20">
        <v>43738</v>
      </c>
    </row>
    <row r="22" spans="1:20" ht="30" x14ac:dyDescent="0.25">
      <c r="A22" s="21">
        <v>2019</v>
      </c>
      <c r="B22" s="6">
        <v>43647</v>
      </c>
      <c r="C22" s="6">
        <v>43738</v>
      </c>
      <c r="D22" s="22" t="s">
        <v>58</v>
      </c>
      <c r="E22" s="10">
        <v>33501</v>
      </c>
      <c r="F22" s="23" t="s">
        <v>78</v>
      </c>
      <c r="G22" t="s">
        <v>79</v>
      </c>
      <c r="H22" t="s">
        <v>80</v>
      </c>
      <c r="I22" t="s">
        <v>81</v>
      </c>
      <c r="J22" s="3" t="s">
        <v>89</v>
      </c>
      <c r="K22" s="19">
        <v>43709</v>
      </c>
      <c r="L22" s="19">
        <v>43830</v>
      </c>
      <c r="M22" s="14" t="s">
        <v>60</v>
      </c>
      <c r="N22" s="24">
        <v>18850.55</v>
      </c>
      <c r="O22" s="24">
        <v>75402.22</v>
      </c>
      <c r="Q22" s="15" t="s">
        <v>61</v>
      </c>
      <c r="R22" s="27" t="s">
        <v>143</v>
      </c>
      <c r="S22" s="20">
        <v>43763</v>
      </c>
      <c r="T22" s="20">
        <v>43738</v>
      </c>
    </row>
    <row r="23" spans="1:20" ht="30" x14ac:dyDescent="0.25">
      <c r="A23" s="21">
        <v>2019</v>
      </c>
      <c r="B23" s="6">
        <v>43647</v>
      </c>
      <c r="C23" s="6">
        <v>43738</v>
      </c>
      <c r="D23" s="22" t="s">
        <v>58</v>
      </c>
      <c r="E23" s="10">
        <v>33501</v>
      </c>
      <c r="F23" s="23" t="s">
        <v>90</v>
      </c>
      <c r="G23" t="s">
        <v>82</v>
      </c>
      <c r="H23" t="s">
        <v>83</v>
      </c>
      <c r="I23" t="s">
        <v>84</v>
      </c>
      <c r="J23" s="3" t="s">
        <v>91</v>
      </c>
      <c r="K23" s="19">
        <v>43693</v>
      </c>
      <c r="L23" s="19">
        <v>43830</v>
      </c>
      <c r="M23" s="14" t="s">
        <v>60</v>
      </c>
      <c r="N23" s="24">
        <v>6960</v>
      </c>
      <c r="O23" s="24">
        <v>27840</v>
      </c>
      <c r="Q23" s="15" t="s">
        <v>61</v>
      </c>
      <c r="R23" s="27" t="s">
        <v>143</v>
      </c>
      <c r="S23" s="20">
        <v>43763</v>
      </c>
      <c r="T23" s="20">
        <v>43738</v>
      </c>
    </row>
    <row r="24" spans="1:20" ht="30" x14ac:dyDescent="0.25">
      <c r="A24" s="21">
        <v>2019</v>
      </c>
      <c r="B24" s="6">
        <v>43647</v>
      </c>
      <c r="C24" s="6">
        <v>43738</v>
      </c>
      <c r="D24" t="s">
        <v>59</v>
      </c>
      <c r="E24" s="10">
        <v>12101</v>
      </c>
      <c r="F24" s="23" t="s">
        <v>138</v>
      </c>
      <c r="G24" t="s">
        <v>139</v>
      </c>
      <c r="H24" t="s">
        <v>140</v>
      </c>
      <c r="J24" s="33" t="s">
        <v>137</v>
      </c>
      <c r="K24" s="19">
        <v>43678</v>
      </c>
      <c r="L24" s="19">
        <v>43799</v>
      </c>
      <c r="M24" s="2" t="s">
        <v>141</v>
      </c>
      <c r="N24" s="24">
        <v>14400</v>
      </c>
      <c r="O24" s="24">
        <v>14400</v>
      </c>
      <c r="Q24" s="15" t="s">
        <v>61</v>
      </c>
      <c r="R24" s="27" t="s">
        <v>142</v>
      </c>
      <c r="S24" s="20">
        <v>43766</v>
      </c>
      <c r="T24" s="20">
        <v>43738</v>
      </c>
    </row>
    <row r="25" spans="1:20" ht="30" x14ac:dyDescent="0.25">
      <c r="A25" s="21">
        <v>2019</v>
      </c>
      <c r="B25" s="6">
        <v>43647</v>
      </c>
      <c r="C25" s="6">
        <v>43738</v>
      </c>
      <c r="D25" s="29" t="s">
        <v>59</v>
      </c>
      <c r="E25" s="10">
        <v>12101</v>
      </c>
      <c r="F25" s="23" t="s">
        <v>145</v>
      </c>
      <c r="G25" t="s">
        <v>146</v>
      </c>
      <c r="H25" t="s">
        <v>147</v>
      </c>
      <c r="J25" s="33" t="s">
        <v>144</v>
      </c>
      <c r="K25" s="19">
        <v>43678</v>
      </c>
      <c r="L25" s="19">
        <v>43799</v>
      </c>
      <c r="M25" s="2" t="s">
        <v>141</v>
      </c>
      <c r="N25" s="24">
        <v>9600</v>
      </c>
      <c r="O25" s="24">
        <v>9600</v>
      </c>
      <c r="Q25" s="15" t="s">
        <v>61</v>
      </c>
      <c r="R25" s="27" t="s">
        <v>142</v>
      </c>
      <c r="S25" s="20">
        <v>43766</v>
      </c>
      <c r="T25" s="20">
        <v>43738</v>
      </c>
    </row>
    <row r="26" spans="1:20" ht="30" x14ac:dyDescent="0.25">
      <c r="A26" s="21">
        <v>2019</v>
      </c>
      <c r="B26" s="6">
        <v>43647</v>
      </c>
      <c r="C26" s="6">
        <v>43738</v>
      </c>
      <c r="D26" s="29" t="s">
        <v>59</v>
      </c>
      <c r="E26" s="10">
        <v>12101</v>
      </c>
      <c r="F26" s="23" t="s">
        <v>149</v>
      </c>
      <c r="G26" t="s">
        <v>150</v>
      </c>
      <c r="H26" t="s">
        <v>71</v>
      </c>
      <c r="J26" s="33" t="s">
        <v>148</v>
      </c>
      <c r="K26" s="19">
        <v>43685</v>
      </c>
      <c r="L26" s="19">
        <v>43687</v>
      </c>
      <c r="M26" s="2" t="s">
        <v>141</v>
      </c>
      <c r="N26" s="24">
        <v>6456.58</v>
      </c>
      <c r="O26" s="24">
        <v>6456.58</v>
      </c>
      <c r="Q26" s="15" t="s">
        <v>61</v>
      </c>
      <c r="R26" s="27" t="s">
        <v>142</v>
      </c>
      <c r="S26" s="20">
        <v>43766</v>
      </c>
      <c r="T26" s="20">
        <v>43738</v>
      </c>
    </row>
    <row r="27" spans="1:20" ht="30" x14ac:dyDescent="0.25">
      <c r="A27" s="21">
        <v>2019</v>
      </c>
      <c r="B27" s="6">
        <v>43647</v>
      </c>
      <c r="C27" s="6">
        <v>43738</v>
      </c>
      <c r="D27" s="29" t="s">
        <v>59</v>
      </c>
      <c r="E27" s="10">
        <v>12101</v>
      </c>
      <c r="F27" s="23" t="s">
        <v>152</v>
      </c>
      <c r="G27" t="s">
        <v>153</v>
      </c>
      <c r="H27" t="s">
        <v>154</v>
      </c>
      <c r="J27" s="33" t="s">
        <v>151</v>
      </c>
      <c r="K27" s="19">
        <v>43678</v>
      </c>
      <c r="L27" s="19">
        <v>43830</v>
      </c>
      <c r="M27" s="2" t="s">
        <v>141</v>
      </c>
      <c r="N27" s="24">
        <v>1400</v>
      </c>
      <c r="O27" s="24">
        <v>1400</v>
      </c>
      <c r="Q27" s="15" t="s">
        <v>61</v>
      </c>
      <c r="R27" s="27" t="s">
        <v>142</v>
      </c>
      <c r="S27" s="20">
        <v>43766</v>
      </c>
      <c r="T27" s="20">
        <v>43738</v>
      </c>
    </row>
    <row r="28" spans="1:20" ht="30" x14ac:dyDescent="0.25">
      <c r="A28" s="21">
        <v>2019</v>
      </c>
      <c r="B28" s="6">
        <v>43647</v>
      </c>
      <c r="C28" s="6">
        <v>43738</v>
      </c>
      <c r="D28" s="29" t="s">
        <v>59</v>
      </c>
      <c r="E28" s="10">
        <v>12101</v>
      </c>
      <c r="F28" s="23" t="s">
        <v>152</v>
      </c>
      <c r="G28" s="29" t="s">
        <v>153</v>
      </c>
      <c r="H28" s="29" t="s">
        <v>154</v>
      </c>
      <c r="J28" s="33" t="s">
        <v>155</v>
      </c>
      <c r="K28" s="19">
        <v>43678</v>
      </c>
      <c r="L28" s="19">
        <v>43708</v>
      </c>
      <c r="M28" s="2" t="s">
        <v>141</v>
      </c>
      <c r="N28" s="24">
        <v>12577.43</v>
      </c>
      <c r="O28" s="24">
        <v>12577.43</v>
      </c>
      <c r="Q28" s="15" t="s">
        <v>61</v>
      </c>
      <c r="R28" s="27" t="s">
        <v>142</v>
      </c>
      <c r="S28" s="20">
        <v>43766</v>
      </c>
      <c r="T28" s="20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hyperlinks>
    <hyperlink ref="J18" r:id="rId1" display="http://encino.colson.edu.mx/Transparencia/recmat/CONTRATOS/CONTRATOS/2019/C88 HADA IRENE SALCIDO ALVAREZ.pdf"/>
    <hyperlink ref="J21" r:id="rId2" display="http://encino.colson.edu.mx/Transparencia/recmat/CONTRATOS/CONTRATOS/2019/C92 ROSA LUCILA VALENTINA CAZAREZ SOBERANES.pdf"/>
    <hyperlink ref="J22" r:id="rId3" display="http://encino.colson.edu.mx/Transparencia/recmat/CONTRATOS/CONTRATOS/2019/C94 ROSANA MENDEZ BARRON.pdf"/>
    <hyperlink ref="J23" r:id="rId4" display="http://encino.colson.edu.mx/Transparencia/recmat/CONTRATOS/CONTRATOS/2019/C98 LILIANA BRINGAS VILLALBA.pdf"/>
    <hyperlink ref="J8" r:id="rId5" display="http://encino.colson.edu.mx/Transparencia/recmat/CONTRATOS/CONTRATOS/2019/C69 GUADALUPE YOLANDA VEL%C3%81ZQUEZ ABARCA.pdf"/>
    <hyperlink ref="J9" r:id="rId6" display="http://encino.colson.edu.mx/Transparencia/recmat/CONTRATOS/CONTRATOS/2019/C76 MARISOL BARBARA CALZADA TORRES.pdf"/>
    <hyperlink ref="J10" r:id="rId7" display="http://encino.colson.edu.mx/Transparencia/recmat/CONTRATOS/CONTRATOS/2019/C78 AMERICA MURRIETA SALDIVAR.pdf"/>
    <hyperlink ref="J11" r:id="rId8" display="http://encino.colson.edu.mx/Transparencia/recmat/CONTRATOS/CONTRATOS/2019/C79 DAVID FRANCISCO CONTRERAS TANORI.pdf"/>
    <hyperlink ref="J12" r:id="rId9" display="http://encino.colson.edu.mx/Transparencia/recmat/CONTRATOS/CONTRATOS/2019/C80 CARMEN MARIA MENDIVIL MENDEZ.pdf"/>
    <hyperlink ref="J13" r:id="rId10" display="http://encino.colson.edu.mx/Transparencia/recmat/CONTRATOS/CONTRATOS/2019/C81 OSCAR ALEJANDRO SANCHEZ PARRA.pdf"/>
    <hyperlink ref="J14" r:id="rId11" display="http://encino.colson.edu.mx/Transparencia/recmat/CONTRATOS/CONTRATOS/2019/C82 MARIA DEL CARMEN ARELLANO GALVEZ.pdf"/>
    <hyperlink ref="J15" r:id="rId12" display="http://encino.colson.edu.mx/Transparencia/recmat/CONTRATOS/CONTRATOS/2019/C83 IMELDA CAROLINA LEVARIO GIM.pdf"/>
    <hyperlink ref="J16" r:id="rId13" display="http://encino.colson.edu.mx/Transparencia/recmat/CONTRATOS/CONTRATOS/2019/C85 FRANCISCO MARTIN DURAZO GALVEZ.pdf"/>
    <hyperlink ref="J17" r:id="rId14" display="http://encino.colson.edu.mx/Transparencia/recmat/CONTRATOS/CONTRATOS/2019/C87 RUBITH ANAYA CORONADO.pdf"/>
    <hyperlink ref="J24" r:id="rId15" display="http://encino.colson.edu.mx/Transparencia/rechum/Contratos honorarios/Contratos honorarios 2019/Tercer trimestre 2019/Cecilia Ram%C3%ADrez Figueroa 01 de agosto al 30 noviembre del 2019.pdf"/>
    <hyperlink ref="Q23" r:id="rId16"/>
    <hyperlink ref="Q24" r:id="rId17"/>
    <hyperlink ref="J25" r:id="rId18" display="http://encino.colson.edu.mx/Transparencia/rechum/Contratos honorarios/Contratos honorarios 2019/Tercer trimestre 2019/Claudia de Jes%C3%BAs Carrillo Gracia 01 agosto al 30 de noviembre del 2019.pdf"/>
    <hyperlink ref="Q25" r:id="rId19"/>
    <hyperlink ref="J26" r:id="rId20" display="http://encino.colson.edu.mx/Transparencia/rechum/Contratos honorarios/Contratos honorarios 2019/Tercer trimestre 2019/Coraz%C3%B3n Raquel Lozano Gonz%C3%A1lez 08 al 10 de agosto del 2019.pdf"/>
    <hyperlink ref="Q26" r:id="rId21"/>
    <hyperlink ref="J27" r:id="rId22" display="http://encino.colson.edu.mx/Transparencia/rechum/Contratos honorarios/Contratos honorarios 2019/Tercer trimestre 2019/Patricia del Carmen Guerrero de la Llata 01 de agosto al 31 de diciembre del 2019.pdf"/>
    <hyperlink ref="Q27" r:id="rId23"/>
    <hyperlink ref="J28" r:id="rId24" display="http://encino.colson.edu.mx/Transparencia/rechum/Contratos honorarios/Contratos honorarios 2019/Tercer trimestre 2019/Patricia del Carmen Guerrro de la Lllata 01 al 31 de agosto 2019.pdf"/>
    <hyperlink ref="Q28" r:id="rId25"/>
  </hyperlinks>
  <pageMargins left="0.7" right="0.7" top="0.75" bottom="0.75" header="0.3" footer="0.3"/>
  <pageSetup orientation="portrait" horizontalDpi="4294967294" verticalDpi="4294967294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5C80B912-CE35-4C71-B384-554B7321CD64}"/>
</file>

<file path=customXml/itemProps2.xml><?xml version="1.0" encoding="utf-8"?>
<ds:datastoreItem xmlns:ds="http://schemas.openxmlformats.org/officeDocument/2006/customXml" ds:itemID="{796AE93E-296B-4E66-91F2-B920D1DCFB9A}"/>
</file>

<file path=customXml/itemProps3.xml><?xml version="1.0" encoding="utf-8"?>
<ds:datastoreItem xmlns:ds="http://schemas.openxmlformats.org/officeDocument/2006/customXml" ds:itemID="{8F09A18E-72AB-494D-B6FF-875D37E973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Honorarios tercer trimestre 2019</dc:title>
  <dc:creator>Apache POI</dc:creator>
  <cp:lastModifiedBy>Nancy Araceli Cañez Navarrete</cp:lastModifiedBy>
  <dcterms:created xsi:type="dcterms:W3CDTF">2018-05-08T21:13:02Z</dcterms:created>
  <dcterms:modified xsi:type="dcterms:W3CDTF">2019-10-28T17:47:57Z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